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<sst xmlns="http://schemas.openxmlformats.org/spreadsheetml/2006/main" count="156" uniqueCount="105">
  <si>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</si>
  <si>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</si>
  <si>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</si>
  <si>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</si>
  <si>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</si>
  <si>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</si>
  <si>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</si>
  <si>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</si>
  <si>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</si>
  <si>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</si>
  <si>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</si>
  <si>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</si>
  <si>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</si>
  <si>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</si>
  <si>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</si>
  <si>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</si>
  <si>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</si>
  <si>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</si>
  <si>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</si>
  <si>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</si>
  <si>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</si>
  <si>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</si>
  <si>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</si>
  <si>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</si>
  <si>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</si>
  <si>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</si>
  <si>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</si>
  <si>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</si>
  <si>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</si>
  <si>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</si>
  <si>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</si>
  <si>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</si>
  <si>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</si>
  <si>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</si>
  <si>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</si>
  <si>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</si>
  <si>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</si>
  <si>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</si>
  <si>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</si>
  <si>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</si>
  <si>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</si>
  <si>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</si>
  <si>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</si>
  <si>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</si>
  <si>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</si>
  <si>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</si>
  <si>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</si>
  <si>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</si>
  <si>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</si>
  <si>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</si>
  <si>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</si>
  <si>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</si>
  <si>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</si>
  <si>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</si>
  <si>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</si>
  <si>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</si>
  <si>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</si>
  <si>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</si>
  <si>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</si>
  <si>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</si>
  <si>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</si>
  <si>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</si>
  <si>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</si>
  <si>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</si>
  <si>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</si>
  <si>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</si>
  <si>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</si>
  <si>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</si>
  <si>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</si>
  <si>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</si>
  <si>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</si>
  <si>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</si>
  <si>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</si>
  <si>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</si>
  <si>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</si>
  <si>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</si>
  <si>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</si>
  <si>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</si>
  <si>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</si>
  <si>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</si>
  <si>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</si>
  <si>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</si>
  <si>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</si>
  <si>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</si>
  <si>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</si>
  <si>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</si>
  <si>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</si>
  <si>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</si>
  <si>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</si>
  <si>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</si>
  <si>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</si>
  <si>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</si>
  <si>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</si>
  <si>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</si>
  <si>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</si>
  <si>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</si>
  <si>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MANUTENZIONE STRAORDINARIA E COMPLETAMENTO OPERE ESTERNE/PARTE NUOVO POLO SCOLASTICO</t>
  </si>
  <si>
    <t>CUP D17H21001530004</t>
  </si>
  <si>
    <t>Arch. Alessio Galbiati</t>
  </si>
  <si>
    <t>Diverso utilizzo residuo mutuo Cassa Depositi e Prestiti SpA</t>
  </si>
  <si>
    <t>Determina di incarico n.  100 del 11/06/2021</t>
  </si>
  <si>
    <t>appalto aggiudicato in data 27/07/2021 per un importo di Euro 68.165,84 comprensivo degli oneri
per la sicurezza non assoggettati a ribasso, pari ad € 2.625,54</t>
  </si>
  <si>
    <t>3A COSTRUZIONI SRL</t>
  </si>
  <si>
    <t>Contratto stipulato tramite RDO n. 2841617 a seguito di indagine di mercato effettuata sul Mercato Elettronico Pubblica Amministrazione (MEPA) - in corso la consegna dei lavori</t>
  </si>
  <si>
    <t>variante approvata con Determina n. 20 dell'11 febbraio 2022 che eleva l'importo contrattuale ad Euro 71.636,98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</si>
</sst>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96</v>
      </c>
      <c r="B2" s="22"/>
      <c r="C2" s="22"/>
      <c r="D2" s="22"/>
      <c r="E2" s="22"/>
      <c r="F2" s="22"/>
      <c r="G2" s="23"/>
    </row>
    <row r="3" spans="1:7" ht="42" customHeight="1">
      <c r="A3" s="21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98</v>
      </c>
      <c r="E4" s="24" t="s">
        <v>100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 t="s">
        <v>98</v>
      </c>
      <c r="E5" s="24" t="s">
        <v>100</v>
      </c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99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101</v>
      </c>
      <c r="E7" s="25"/>
      <c r="F7" s="25"/>
      <c r="G7" s="26"/>
    </row>
    <row r="8" spans="1:7" ht="61.5" customHeight="1">
      <c r="A8" s="7">
        <v>5</v>
      </c>
      <c r="B8" s="9" t="s">
        <v>91</v>
      </c>
      <c r="C8" s="2"/>
      <c r="D8" s="24" t="s">
        <v>102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7" t="s">
        <v>103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 t="s">
        <v>104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7">
        <v>44695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2022-12-09T09:55:23Z</dcterms:modified>
</cp:coreProperties>
</file>